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<sst xmlns="http://schemas.openxmlformats.org/spreadsheetml/2006/main" count="53" uniqueCount="40">
  <si>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</si>
  <si>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</si>
  <si>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</si>
  <si>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</si>
  <si>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</si>
  <si>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</si>
  <si>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</si>
  <si>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</si>
  <si>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</si>
  <si>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</si>
  <si>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</si>
  <si>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</si>
  <si>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</si>
  <si>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</si>
  <si>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</si>
  <si>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</si>
  <si>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</si>
  <si>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</si>
  <si>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</si>
  <si>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</si>
  <si>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</si>
  <si>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</si>
  <si>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</si>
  <si>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</si>
  <si>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</si>
  <si>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</si>
  <si>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</si>
  <si>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</si>
  <si>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</si>
  <si>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</si>
  <si>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</si>
  <si>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</si>
  <si>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</si>
  <si>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</si>
  <si>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</si>
  <si>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</si>
  <si>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8(383-68)92-192</t>
  </si>
  <si>
    <t>http://s-pokr-chi-edu54.edusite.ru/DswMedia/polozhenie_o_roditel_skom_kontrole_1.pdf      http://s-pokr-chi-edu54.edusite.ru/DswMedia/polojenie.pdf    http://s-pokr-chi-edu54.edusite.ru/sveden/files/a8e8a8b4130efe6436e3baa29044df2e.pdf</t>
  </si>
  <si>
    <t>ОВЗ</t>
  </si>
  <si>
    <t xml:space="preserve">http://s-pokr-chi-edu54.edusite.ru/sveden/files/fefe63d2584c7591fc45366fc6fb90c3.pdf     http://s-pokr-chi-edu54.edusite.ru/sveden/files/6c35ebc140f6b8ddf5ab5b5eeaba86a5.pdf  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</si>
</sst>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7" activePane="bottomLeft" state="frozen"/>
      <selection pane="bottomLeft" activeCell="D4" sqref="D4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/>
      <c r="C1" s="38"/>
      <c r="D1" s="39">
        <v>44804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76.5">
      <c r="A4" s="8">
        <v>1</v>
      </c>
      <c r="B4" s="9" t="s">
        <v>6</v>
      </c>
      <c r="C4" s="3" t="s">
        <v>37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36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38</v>
      </c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/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/>
      <c r="D22" s="14" t="s">
        <v>12</v>
      </c>
    </row>
    <row r="23" spans="1:4" ht="25.5">
      <c r="A23" s="19"/>
      <c r="B23" s="32" t="s">
        <v>24</v>
      </c>
      <c r="C23" s="3"/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39</v>
      </c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 t="e">
        <f>+B1МКОУ Покровская ООШ</f>
        <v>#NAME?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2022-08-31T10:22:16Z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